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308" windowHeight="955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<sst xmlns="http://schemas.openxmlformats.org/spreadsheetml/2006/main" count="47" uniqueCount="35">
  <si>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 xml:space="preserve"> %</t>
  </si>
  <si>
    <t xml:space="preserve"> Σ %</t>
  </si>
  <si>
    <t xml:space="preserve">  %</t>
  </si>
  <si>
    <t>LRP</t>
  </si>
  <si>
    <t>26.6.09</t>
  </si>
  <si>
    <t>%</t>
  </si>
  <si>
    <t>9.2.10</t>
  </si>
  <si>
    <t>4.3.10</t>
  </si>
  <si>
    <t>2009 vs 2008</t>
  </si>
  <si>
    <t>2010 vs 2009</t>
  </si>
  <si>
    <t>3.5.10</t>
  </si>
  <si>
    <t>2010 vs 6/2009</t>
  </si>
  <si>
    <t>2010      vs 01/2009</t>
  </si>
  <si>
    <t>15.10.10</t>
  </si>
  <si>
    <t>01.07.11</t>
  </si>
  <si>
    <t>2009 vs 2012</t>
  </si>
  <si>
    <t>07.10.2014</t>
  </si>
  <si>
    <t>12.11.12</t>
  </si>
  <si>
    <t>8.11.12</t>
  </si>
  <si>
    <t>60 *</t>
  </si>
  <si>
    <t>01.01.2017</t>
  </si>
  <si>
    <t>CHANGES IN EXCISE TAXES (€ / 1000 λίτρα)</t>
  </si>
  <si>
    <t>June 2006</t>
  </si>
  <si>
    <t>EUROSUPER</t>
  </si>
  <si>
    <t>SUPER PREMIUM</t>
  </si>
  <si>
    <t>AUTOMOTIVE GASOIL</t>
  </si>
  <si>
    <t>HEATING OIL</t>
  </si>
  <si>
    <t>AUTOGAS</t>
  </si>
  <si>
    <t>LPG bottled</t>
  </si>
  <si>
    <t>LPG bulk</t>
  </si>
  <si>
    <t>15.03.2010 = VAT increased from 19% to 21%</t>
  </si>
  <si>
    <t>01.07.2010 = VAT increased from 21% to 23%</t>
  </si>
  <si>
    <t>01.06.2016 = VAT increased from 23% to 24%</t>
  </si>
  <si>
    <t>(based on law 2960/2001, as ammended)</t>
  </si>
  <si>
    <t>15.10.2016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</si>
</sst>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08]dddd\,\ d\ mmmm\ yyyy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b/>
      <sz val="11"/>
      <color indexed="52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0"/>
    </font>
    <font>
      <u val="single"/>
      <sz val="9"/>
      <color theme="11"/>
      <name val="Arial"/>
      <family val="0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FE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Border="1" applyAlignment="1">
      <alignment/>
    </xf>
    <xf numFmtId="14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46" fillId="7" borderId="1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164" fontId="46" fillId="7" borderId="10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 wrapText="1"/>
    </xf>
    <xf numFmtId="0" fontId="46" fillId="7" borderId="10" xfId="0" applyFont="1" applyFill="1" applyBorder="1" applyAlignment="1">
      <alignment wrapText="1"/>
    </xf>
    <xf numFmtId="17" fontId="1" fillId="0" borderId="10" xfId="0" applyNumberFormat="1" applyFont="1" applyBorder="1" applyAlignment="1">
      <alignment/>
    </xf>
    <xf numFmtId="0" fontId="46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6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4" fontId="4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F38"/>
  <sheetViews>
    <sheetView tabSelected="1" zoomScale="90" zoomScaleNormal="90" zoomScalePageLayoutView="0" workbookViewId="0" topLeftCell="A2">
      <selection activeCell="AF28" sqref="AF28"/>
    </sheetView>
  </sheetViews>
  <sheetFormatPr defaultColWidth="9.140625" defaultRowHeight="12.75"/>
  <cols>
    <col min="1" max="1" width="17.57421875" style="0" customWidth="1"/>
    <col min="2" max="2" width="7.421875" style="0" bestFit="1" customWidth="1"/>
    <col min="3" max="3" width="8.7109375" style="0" customWidth="1"/>
    <col min="4" max="4" width="4.00390625" style="0" bestFit="1" customWidth="1"/>
    <col min="5" max="5" width="6.421875" style="0" customWidth="1"/>
    <col min="6" max="6" width="4.00390625" style="0" bestFit="1" customWidth="1"/>
    <col min="7" max="7" width="5.8515625" style="0" customWidth="1"/>
    <col min="8" max="8" width="4.00390625" style="0" bestFit="1" customWidth="1"/>
    <col min="9" max="9" width="6.421875" style="0" customWidth="1"/>
    <col min="10" max="10" width="3.00390625" style="0" customWidth="1"/>
    <col min="11" max="11" width="4.140625" style="0" customWidth="1"/>
    <col min="12" max="12" width="7.140625" style="0" bestFit="1" customWidth="1"/>
    <col min="13" max="13" width="4.57421875" style="0" bestFit="1" customWidth="1"/>
    <col min="14" max="14" width="6.57421875" style="0" customWidth="1"/>
    <col min="15" max="15" width="6.140625" style="0" bestFit="1" customWidth="1"/>
    <col min="16" max="16" width="5.00390625" style="0" bestFit="1" customWidth="1"/>
    <col min="17" max="17" width="6.140625" style="0" bestFit="1" customWidth="1"/>
    <col min="18" max="18" width="5.00390625" style="0" bestFit="1" customWidth="1"/>
    <col min="19" max="19" width="6.00390625" style="0" customWidth="1"/>
    <col min="20" max="20" width="6.140625" style="0" bestFit="1" customWidth="1"/>
    <col min="21" max="21" width="4.00390625" style="0" bestFit="1" customWidth="1"/>
    <col min="22" max="22" width="6.8515625" style="0" customWidth="1"/>
    <col min="23" max="23" width="8.00390625" style="0" customWidth="1"/>
    <col min="24" max="25" width="8.421875" style="0" customWidth="1"/>
    <col min="26" max="27" width="8.00390625" style="0" customWidth="1"/>
    <col min="28" max="28" width="6.28125" style="0" customWidth="1"/>
    <col min="29" max="29" width="9.140625" style="0" customWidth="1"/>
    <col min="30" max="30" width="9.8515625" style="0" customWidth="1"/>
    <col min="31" max="32" width="10.28125" style="0" customWidth="1"/>
  </cols>
  <sheetData>
    <row r="6" spans="2:31" ht="19.5" customHeight="1"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1"/>
    </row>
    <row r="7" spans="2:31" s="1" customFormat="1" ht="19.5" customHeight="1"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2"/>
    </row>
    <row r="8" ht="12" customHeight="1"/>
    <row r="9" spans="1:31" ht="48" customHeight="1">
      <c r="A9" s="22"/>
      <c r="B9" s="2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4" t="s">
        <v>8</v>
      </c>
      <c r="O9" s="22"/>
      <c r="P9" s="21"/>
      <c r="Q9" s="22"/>
      <c r="R9" s="21"/>
      <c r="S9" s="24" t="s">
        <v>9</v>
      </c>
      <c r="T9" s="22"/>
      <c r="U9" s="22"/>
      <c r="V9" s="24" t="s">
        <v>11</v>
      </c>
      <c r="W9" s="26" t="s">
        <v>12</v>
      </c>
      <c r="X9" s="2"/>
      <c r="Y9" s="2"/>
      <c r="Z9" s="2"/>
      <c r="AA9" s="2"/>
      <c r="AB9" s="26" t="s">
        <v>9</v>
      </c>
      <c r="AC9" s="26" t="s">
        <v>15</v>
      </c>
      <c r="AD9" s="2"/>
      <c r="AE9" s="37"/>
    </row>
    <row r="10" spans="1:32" ht="19.5" customHeight="1">
      <c r="A10" s="3"/>
      <c r="B10" s="25" t="s">
        <v>22</v>
      </c>
      <c r="C10" s="4">
        <v>38899</v>
      </c>
      <c r="D10" s="9" t="s">
        <v>2</v>
      </c>
      <c r="E10" s="3">
        <v>2007</v>
      </c>
      <c r="F10" s="14" t="s">
        <v>0</v>
      </c>
      <c r="G10" s="3">
        <v>2008</v>
      </c>
      <c r="H10" s="14" t="s">
        <v>0</v>
      </c>
      <c r="I10" s="3">
        <v>2009</v>
      </c>
      <c r="J10" s="11" t="s">
        <v>0</v>
      </c>
      <c r="K10" s="14" t="s">
        <v>1</v>
      </c>
      <c r="L10" s="3" t="s">
        <v>4</v>
      </c>
      <c r="M10" s="12" t="s">
        <v>5</v>
      </c>
      <c r="N10" s="18" t="s">
        <v>5</v>
      </c>
      <c r="O10" s="3" t="s">
        <v>6</v>
      </c>
      <c r="P10" s="11" t="s">
        <v>5</v>
      </c>
      <c r="Q10" s="3" t="s">
        <v>7</v>
      </c>
      <c r="R10" s="12" t="s">
        <v>5</v>
      </c>
      <c r="S10" s="18" t="s">
        <v>5</v>
      </c>
      <c r="T10" s="3" t="s">
        <v>10</v>
      </c>
      <c r="U10" s="12" t="s">
        <v>5</v>
      </c>
      <c r="V10" s="18" t="s">
        <v>5</v>
      </c>
      <c r="W10" s="27" t="s">
        <v>5</v>
      </c>
      <c r="X10" s="3" t="s">
        <v>13</v>
      </c>
      <c r="Y10" s="3" t="s">
        <v>14</v>
      </c>
      <c r="Z10" s="3" t="s">
        <v>18</v>
      </c>
      <c r="AA10" s="3" t="s">
        <v>17</v>
      </c>
      <c r="AB10" s="39" t="s">
        <v>5</v>
      </c>
      <c r="AC10" s="39" t="s">
        <v>5</v>
      </c>
      <c r="AD10" s="3" t="s">
        <v>16</v>
      </c>
      <c r="AE10" s="55" t="s">
        <v>34</v>
      </c>
      <c r="AF10" s="55" t="s">
        <v>20</v>
      </c>
    </row>
    <row r="11" spans="1:32" ht="12" customHeight="1">
      <c r="A11" s="2"/>
      <c r="B11" s="2"/>
      <c r="C11" s="2"/>
      <c r="D11" s="10"/>
      <c r="E11" s="2"/>
      <c r="F11" s="15"/>
      <c r="G11" s="2"/>
      <c r="H11" s="15"/>
      <c r="I11" s="2"/>
      <c r="J11" s="10"/>
      <c r="K11" s="15"/>
      <c r="L11" s="2"/>
      <c r="M11" s="10"/>
      <c r="N11" s="14"/>
      <c r="O11" s="2"/>
      <c r="P11" s="11"/>
      <c r="Q11" s="2"/>
      <c r="R11" s="11"/>
      <c r="S11" s="15"/>
      <c r="T11" s="2"/>
      <c r="U11" s="10"/>
      <c r="V11" s="15"/>
      <c r="W11" s="28"/>
      <c r="X11" s="2"/>
      <c r="Y11" s="2"/>
      <c r="Z11" s="2"/>
      <c r="AA11" s="2"/>
      <c r="AB11" s="2"/>
      <c r="AC11" s="2"/>
      <c r="AD11" s="2"/>
      <c r="AE11" s="56"/>
      <c r="AF11" s="56"/>
    </row>
    <row r="12" spans="1:32" ht="19.5" customHeight="1">
      <c r="A12" s="3" t="s">
        <v>23</v>
      </c>
      <c r="B12" s="6">
        <v>296</v>
      </c>
      <c r="C12" s="6">
        <v>313</v>
      </c>
      <c r="D12" s="11">
        <v>5.7</v>
      </c>
      <c r="E12" s="6">
        <v>331</v>
      </c>
      <c r="F12" s="16">
        <v>5.8</v>
      </c>
      <c r="G12" s="6">
        <v>350</v>
      </c>
      <c r="H12" s="16">
        <v>5.7</v>
      </c>
      <c r="I12" s="6">
        <v>359</v>
      </c>
      <c r="J12" s="11">
        <v>2.6</v>
      </c>
      <c r="K12" s="17">
        <v>21.2</v>
      </c>
      <c r="L12" s="2">
        <v>410</v>
      </c>
      <c r="M12" s="13">
        <v>14.4</v>
      </c>
      <c r="N12" s="19">
        <v>17.1</v>
      </c>
      <c r="O12" s="2">
        <v>530</v>
      </c>
      <c r="P12" s="11">
        <v>29.3</v>
      </c>
      <c r="Q12" s="7">
        <v>610</v>
      </c>
      <c r="R12" s="11">
        <v>15.1</v>
      </c>
      <c r="S12" s="16">
        <v>48.7</v>
      </c>
      <c r="T12" s="2">
        <v>670</v>
      </c>
      <c r="U12" s="10">
        <v>9.8</v>
      </c>
      <c r="V12" s="16">
        <v>63.4</v>
      </c>
      <c r="W12" s="29">
        <v>86.6</v>
      </c>
      <c r="X12" s="2"/>
      <c r="Y12" s="2"/>
      <c r="Z12" s="2"/>
      <c r="AA12" s="2"/>
      <c r="AB12" s="2"/>
      <c r="AC12" s="2"/>
      <c r="AD12" s="2"/>
      <c r="AE12" s="56"/>
      <c r="AF12" s="56">
        <v>700</v>
      </c>
    </row>
    <row r="13" spans="1:32" ht="12" customHeight="1">
      <c r="A13" s="6"/>
      <c r="B13" s="6"/>
      <c r="C13" s="6"/>
      <c r="D13" s="11"/>
      <c r="E13" s="6"/>
      <c r="F13" s="16"/>
      <c r="G13" s="6"/>
      <c r="H13" s="16"/>
      <c r="I13" s="6"/>
      <c r="J13" s="11"/>
      <c r="K13" s="17"/>
      <c r="L13" s="2"/>
      <c r="M13" s="13"/>
      <c r="N13" s="20"/>
      <c r="O13" s="2"/>
      <c r="P13" s="11"/>
      <c r="Q13" s="7"/>
      <c r="R13" s="11"/>
      <c r="S13" s="16"/>
      <c r="T13" s="2"/>
      <c r="U13" s="10"/>
      <c r="V13" s="16"/>
      <c r="W13" s="29"/>
      <c r="X13" s="2"/>
      <c r="Y13" s="2"/>
      <c r="Z13" s="2"/>
      <c r="AA13" s="2"/>
      <c r="AB13" s="2"/>
      <c r="AC13" s="2"/>
      <c r="AD13" s="2"/>
      <c r="AE13" s="56"/>
      <c r="AF13" s="56"/>
    </row>
    <row r="14" spans="1:32" ht="19.5" customHeight="1">
      <c r="A14" s="3" t="s">
        <v>24</v>
      </c>
      <c r="B14" s="6">
        <v>316</v>
      </c>
      <c r="C14" s="6">
        <v>327</v>
      </c>
      <c r="D14" s="11">
        <v>3.5</v>
      </c>
      <c r="E14" s="6">
        <v>338</v>
      </c>
      <c r="F14" s="16">
        <v>3.4</v>
      </c>
      <c r="G14" s="6">
        <v>349</v>
      </c>
      <c r="H14" s="16">
        <v>3.3</v>
      </c>
      <c r="I14" s="6">
        <v>359</v>
      </c>
      <c r="J14" s="11">
        <v>2.9</v>
      </c>
      <c r="K14" s="17">
        <v>13.6</v>
      </c>
      <c r="L14" s="2">
        <v>410</v>
      </c>
      <c r="M14" s="13">
        <v>14.4</v>
      </c>
      <c r="N14" s="19">
        <v>17.1</v>
      </c>
      <c r="O14" s="2">
        <v>530</v>
      </c>
      <c r="P14" s="11">
        <v>29.3</v>
      </c>
      <c r="Q14" s="7">
        <v>610</v>
      </c>
      <c r="R14" s="11">
        <v>15.1</v>
      </c>
      <c r="S14" s="16">
        <v>48.7</v>
      </c>
      <c r="T14" s="2">
        <v>670</v>
      </c>
      <c r="U14" s="10"/>
      <c r="V14" s="16">
        <v>63.4</v>
      </c>
      <c r="W14" s="29">
        <v>86.6</v>
      </c>
      <c r="X14" s="2"/>
      <c r="Y14" s="2"/>
      <c r="Z14" s="2"/>
      <c r="AA14" s="2"/>
      <c r="AB14" s="2"/>
      <c r="AC14" s="2"/>
      <c r="AD14" s="2"/>
      <c r="AE14" s="56"/>
      <c r="AF14" s="56">
        <v>700</v>
      </c>
    </row>
    <row r="15" spans="1:32" ht="9" customHeight="1">
      <c r="A15" s="6"/>
      <c r="B15" s="6"/>
      <c r="C15" s="6"/>
      <c r="D15" s="11"/>
      <c r="E15" s="6"/>
      <c r="F15" s="16"/>
      <c r="G15" s="6"/>
      <c r="H15" s="16"/>
      <c r="I15" s="6"/>
      <c r="J15" s="11"/>
      <c r="K15" s="17"/>
      <c r="L15" s="2"/>
      <c r="M15" s="13"/>
      <c r="N15" s="20"/>
      <c r="O15" s="2"/>
      <c r="P15" s="11"/>
      <c r="Q15" s="7"/>
      <c r="R15" s="11"/>
      <c r="S15" s="16"/>
      <c r="T15" s="2"/>
      <c r="U15" s="10"/>
      <c r="V15" s="16"/>
      <c r="W15" s="29"/>
      <c r="X15" s="2"/>
      <c r="Y15" s="2"/>
      <c r="Z15" s="2"/>
      <c r="AA15" s="2"/>
      <c r="AB15" s="2"/>
      <c r="AC15" s="2"/>
      <c r="AD15" s="2"/>
      <c r="AE15" s="56"/>
      <c r="AF15" s="56"/>
    </row>
    <row r="16" spans="1:32" ht="19.5" customHeight="1">
      <c r="A16" s="3" t="s">
        <v>3</v>
      </c>
      <c r="B16" s="6">
        <v>337</v>
      </c>
      <c r="C16" s="6">
        <v>342</v>
      </c>
      <c r="D16" s="11">
        <v>1.5</v>
      </c>
      <c r="E16" s="6">
        <v>347</v>
      </c>
      <c r="F16" s="16">
        <v>1.4</v>
      </c>
      <c r="G16" s="6">
        <v>352</v>
      </c>
      <c r="H16" s="16">
        <v>1.4</v>
      </c>
      <c r="I16" s="6">
        <v>359</v>
      </c>
      <c r="J16" s="11">
        <v>2</v>
      </c>
      <c r="K16" s="17">
        <v>6.5</v>
      </c>
      <c r="L16" s="2">
        <v>410</v>
      </c>
      <c r="M16" s="13">
        <v>14.4</v>
      </c>
      <c r="N16" s="19">
        <v>17.1</v>
      </c>
      <c r="O16" s="2">
        <v>530</v>
      </c>
      <c r="P16" s="11">
        <v>29.3</v>
      </c>
      <c r="Q16" s="7">
        <v>610</v>
      </c>
      <c r="R16" s="11">
        <v>15.1</v>
      </c>
      <c r="S16" s="16">
        <v>48.7</v>
      </c>
      <c r="T16" s="2">
        <v>670</v>
      </c>
      <c r="U16" s="10"/>
      <c r="V16" s="16">
        <v>63.4</v>
      </c>
      <c r="W16" s="29">
        <v>86.6</v>
      </c>
      <c r="X16" s="2"/>
      <c r="Y16" s="2"/>
      <c r="Z16" s="2"/>
      <c r="AA16" s="2"/>
      <c r="AB16" s="2"/>
      <c r="AC16" s="2"/>
      <c r="AD16" s="2"/>
      <c r="AE16" s="56"/>
      <c r="AF16" s="56">
        <v>700</v>
      </c>
    </row>
    <row r="17" spans="1:32" ht="12" customHeight="1">
      <c r="A17" s="6"/>
      <c r="B17" s="6"/>
      <c r="C17" s="6"/>
      <c r="D17" s="11"/>
      <c r="E17" s="6"/>
      <c r="F17" s="16"/>
      <c r="G17" s="6"/>
      <c r="H17" s="16"/>
      <c r="I17" s="6"/>
      <c r="J17" s="11"/>
      <c r="K17" s="17"/>
      <c r="L17" s="2"/>
      <c r="M17" s="13"/>
      <c r="N17" s="20"/>
      <c r="O17" s="2"/>
      <c r="P17" s="11"/>
      <c r="Q17" s="2"/>
      <c r="R17" s="11"/>
      <c r="S17" s="16"/>
      <c r="T17" s="2"/>
      <c r="U17" s="10"/>
      <c r="V17" s="14"/>
      <c r="W17" s="28"/>
      <c r="X17" s="2"/>
      <c r="Y17" s="2"/>
      <c r="Z17" s="2"/>
      <c r="AA17" s="2"/>
      <c r="AB17" s="2"/>
      <c r="AC17" s="2"/>
      <c r="AD17" s="2"/>
      <c r="AE17" s="56"/>
      <c r="AF17" s="56"/>
    </row>
    <row r="18" spans="1:32" ht="26.25">
      <c r="A18" s="34" t="s">
        <v>25</v>
      </c>
      <c r="B18" s="6">
        <v>245</v>
      </c>
      <c r="C18" s="6">
        <v>260</v>
      </c>
      <c r="D18" s="11">
        <v>6.1</v>
      </c>
      <c r="E18" s="6">
        <v>276</v>
      </c>
      <c r="F18" s="16">
        <v>6.1</v>
      </c>
      <c r="G18" s="6">
        <v>293</v>
      </c>
      <c r="H18" s="8">
        <v>6.2</v>
      </c>
      <c r="I18" s="6">
        <v>302</v>
      </c>
      <c r="J18" s="11">
        <v>3.1</v>
      </c>
      <c r="K18" s="5">
        <v>23.2</v>
      </c>
      <c r="L18" s="2">
        <v>302</v>
      </c>
      <c r="M18" s="13">
        <v>0</v>
      </c>
      <c r="N18" s="19">
        <v>0</v>
      </c>
      <c r="O18" s="2">
        <v>352</v>
      </c>
      <c r="P18" s="11">
        <v>16.6</v>
      </c>
      <c r="Q18" s="7">
        <v>382</v>
      </c>
      <c r="R18" s="11">
        <v>8.5</v>
      </c>
      <c r="S18" s="16">
        <v>26.5</v>
      </c>
      <c r="T18" s="2">
        <v>412</v>
      </c>
      <c r="U18" s="10">
        <v>7.8</v>
      </c>
      <c r="V18" s="16">
        <v>36.4</v>
      </c>
      <c r="W18" s="29">
        <v>36.4</v>
      </c>
      <c r="X18" s="2"/>
      <c r="Y18" s="2"/>
      <c r="Z18" s="2">
        <v>330</v>
      </c>
      <c r="AA18" s="2"/>
      <c r="AB18" s="40">
        <f>(Z18-I18)/I18*100</f>
        <v>9.271523178807946</v>
      </c>
      <c r="AC18" s="40"/>
      <c r="AD18" s="43"/>
      <c r="AE18" s="56"/>
      <c r="AF18" s="56">
        <v>410</v>
      </c>
    </row>
    <row r="19" spans="1:32" ht="12" customHeight="1">
      <c r="A19" s="50"/>
      <c r="B19" s="30"/>
      <c r="C19" s="30"/>
      <c r="D19" s="31"/>
      <c r="E19" s="30"/>
      <c r="F19" s="31"/>
      <c r="G19" s="30"/>
      <c r="H19" s="30"/>
      <c r="I19" s="30"/>
      <c r="J19" s="30"/>
      <c r="K19" s="30"/>
      <c r="L19" s="30"/>
      <c r="M19" s="32"/>
      <c r="N19" s="33"/>
      <c r="O19" s="30"/>
      <c r="P19" s="31"/>
      <c r="Q19" s="30"/>
      <c r="R19" s="30"/>
      <c r="S19" s="30"/>
      <c r="T19" s="30"/>
      <c r="U19" s="30"/>
      <c r="V19" s="30"/>
      <c r="W19" s="30"/>
      <c r="X19" s="2"/>
      <c r="Y19" s="2"/>
      <c r="Z19" s="2"/>
      <c r="AA19" s="2"/>
      <c r="AB19" s="41"/>
      <c r="AC19" s="41"/>
      <c r="AD19" s="2"/>
      <c r="AE19" s="56"/>
      <c r="AF19" s="56"/>
    </row>
    <row r="20" spans="1:32" ht="12.75">
      <c r="A20" s="34" t="s">
        <v>26</v>
      </c>
      <c r="B20" s="2"/>
      <c r="C20" s="2"/>
      <c r="D20" s="2"/>
      <c r="E20" s="2"/>
      <c r="F20" s="2"/>
      <c r="G20" s="2"/>
      <c r="H20" s="2"/>
      <c r="I20" s="2">
        <v>21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21</v>
      </c>
      <c r="U20" s="2"/>
      <c r="V20" s="2"/>
      <c r="W20" s="2"/>
      <c r="X20" s="43" t="s">
        <v>19</v>
      </c>
      <c r="Y20" s="6"/>
      <c r="Z20" s="2">
        <v>330</v>
      </c>
      <c r="AA20" s="2"/>
      <c r="AB20" s="42"/>
      <c r="AC20" s="42">
        <v>1471.43</v>
      </c>
      <c r="AD20" s="2">
        <v>230</v>
      </c>
      <c r="AE20" s="56">
        <v>280</v>
      </c>
      <c r="AF20" s="56"/>
    </row>
    <row r="21" spans="1:32" ht="12" customHeight="1" hidden="1">
      <c r="A21" s="3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6"/>
      <c r="Y21" s="6"/>
      <c r="Z21" s="2"/>
      <c r="AA21" s="2"/>
      <c r="AB21" s="41"/>
      <c r="AC21" s="41"/>
      <c r="AD21" s="2"/>
      <c r="AE21" s="56"/>
      <c r="AF21" s="56"/>
    </row>
    <row r="22" spans="1:32" ht="12.75">
      <c r="A22" s="34" t="s">
        <v>27</v>
      </c>
      <c r="B22" s="2"/>
      <c r="C22" s="2"/>
      <c r="D22" s="2"/>
      <c r="E22" s="2">
        <v>125</v>
      </c>
      <c r="F22" s="2"/>
      <c r="G22" s="2"/>
      <c r="H22" s="2"/>
      <c r="I22" s="2">
        <v>125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6"/>
      <c r="Y22" s="6">
        <v>200</v>
      </c>
      <c r="AA22" s="2">
        <v>330</v>
      </c>
      <c r="AB22" s="40"/>
      <c r="AC22" s="40">
        <v>164</v>
      </c>
      <c r="AD22" s="2"/>
      <c r="AE22" s="56"/>
      <c r="AF22" s="56">
        <v>430</v>
      </c>
    </row>
    <row r="23" spans="1:32" ht="12.75">
      <c r="A23" s="34" t="s">
        <v>28</v>
      </c>
      <c r="B23" s="2"/>
      <c r="C23" s="2"/>
      <c r="D23" s="2"/>
      <c r="E23" s="2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6"/>
      <c r="Y23" s="6">
        <v>60</v>
      </c>
      <c r="Z23" s="2"/>
      <c r="AA23" s="2"/>
      <c r="AB23" s="41"/>
      <c r="AC23" s="41"/>
      <c r="AD23" s="2"/>
      <c r="AE23" s="43"/>
      <c r="AF23" s="2"/>
    </row>
    <row r="24" spans="1:32" ht="12.75">
      <c r="A24" s="34" t="s">
        <v>29</v>
      </c>
      <c r="B24" s="2"/>
      <c r="C24" s="2"/>
      <c r="D24" s="2"/>
      <c r="E24" s="2">
        <v>41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"/>
      <c r="Y24" s="6">
        <v>120</v>
      </c>
      <c r="Z24" s="2"/>
      <c r="AA24" s="2"/>
      <c r="AB24" s="2"/>
      <c r="AC24" s="2"/>
      <c r="AD24" s="2"/>
      <c r="AE24" s="43"/>
      <c r="AF24" s="2"/>
    </row>
    <row r="25" spans="1:25" ht="12.75" customHeight="1">
      <c r="A25" s="36"/>
      <c r="B25" s="37"/>
      <c r="C25" s="37"/>
      <c r="D25" s="37"/>
      <c r="E25" s="37"/>
      <c r="F25" s="3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7"/>
      <c r="S25" s="37"/>
      <c r="T25" s="37"/>
      <c r="U25" s="37"/>
      <c r="V25" s="37"/>
      <c r="W25" s="37"/>
      <c r="X25" s="38"/>
      <c r="Y25" s="38"/>
    </row>
    <row r="26" spans="7:17" ht="12.75">
      <c r="G26" s="48"/>
      <c r="H26" s="49" t="s">
        <v>30</v>
      </c>
      <c r="I26" s="49"/>
      <c r="J26" s="49"/>
      <c r="K26" s="49"/>
      <c r="L26" s="49"/>
      <c r="M26" s="49"/>
      <c r="N26" s="49"/>
      <c r="O26" s="48"/>
      <c r="P26" s="48"/>
      <c r="Q26" s="48"/>
    </row>
    <row r="27" spans="7:18" ht="12.75">
      <c r="G27" s="48"/>
      <c r="H27" s="49" t="s">
        <v>31</v>
      </c>
      <c r="I27" s="49"/>
      <c r="J27" s="49"/>
      <c r="K27" s="49"/>
      <c r="L27" s="49"/>
      <c r="M27" s="49"/>
      <c r="N27" s="49"/>
      <c r="O27" s="48"/>
      <c r="P27" s="48"/>
      <c r="Q27" s="48"/>
      <c r="R27" s="35"/>
    </row>
    <row r="28" spans="7:17" ht="12.75">
      <c r="G28" s="48"/>
      <c r="H28" s="49" t="s">
        <v>32</v>
      </c>
      <c r="I28" s="48"/>
      <c r="J28" s="48"/>
      <c r="K28" s="48"/>
      <c r="L28" s="48"/>
      <c r="M28" s="48"/>
      <c r="N28" s="48"/>
      <c r="O28" s="48"/>
      <c r="P28" s="48"/>
      <c r="Q28" s="48"/>
    </row>
    <row r="29" spans="7:17" ht="12.75"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1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ht="12.75">
      <c r="AE31" s="57"/>
    </row>
    <row r="33" ht="12.75">
      <c r="A33" s="44"/>
    </row>
    <row r="37" ht="12.75">
      <c r="A37" s="45"/>
    </row>
    <row r="38" ht="12.75">
      <c r="A38" s="46"/>
    </row>
  </sheetData>
  <sheetProtection/>
  <mergeCells count="2">
    <mergeCell ref="B6:AD6"/>
    <mergeCell ref="B7:AD7"/>
  </mergeCells>
  <printOptions/>
  <pageMargins left="0.07874015748031496" right="0" top="0.984251968503937" bottom="0.4330708661417323" header="0.5118110236220472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Petrianidis</dc:creator>
  <cp:keywords/>
  <dc:description/>
  <cp:lastModifiedBy>Theodora Dimoula</cp:lastModifiedBy>
  <cp:lastPrinted>2016-05-25T08:11:51Z</cp:lastPrinted>
  <dcterms:created xsi:type="dcterms:W3CDTF">2006-06-27T10:02:13Z</dcterms:created>
  <dcterms:modified xsi:type="dcterms:W3CDTF">2017-01-04T07:35:16Z</dcterms:modified>
  <cp:category/>
  <cp:version/>
  <cp:contentType/>
  <cp:contentStatus/>
</cp:coreProperties>
</file>